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eekly Productivity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sz val="12"/>
    </font>
  </fonts>
  <fills count="3">
    <fill>
      <patternFill/>
    </fill>
    <fill>
      <patternFill patternType="gray125"/>
    </fill>
    <fill>
      <patternFill patternType="solid">
        <fgColor rgb="00CCE5FF"/>
        <bgColor rgb="00CCE5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2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52"/>
  <sheetViews>
    <sheetView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  <col width="24" customWidth="1" min="7" max="7"/>
    <col width="24" customWidth="1" min="8" max="8"/>
    <col width="24" customWidth="1" min="9" max="9"/>
  </cols>
  <sheetData>
    <row r="1">
      <c r="A1" s="1" t="inlineStr">
        <is>
          <t>Week</t>
        </is>
      </c>
      <c r="B1" s="1" t="inlineStr">
        <is>
          <t>Employee Name</t>
        </is>
      </c>
      <c r="C1" s="1" t="inlineStr">
        <is>
          <t>Department</t>
        </is>
      </c>
      <c r="D1" s="1" t="inlineStr">
        <is>
          <t>Weekly Goal (Tasks)</t>
        </is>
      </c>
      <c r="E1" s="1" t="inlineStr">
        <is>
          <t>Completed Tasks</t>
        </is>
      </c>
      <c r="F1" s="1" t="inlineStr">
        <is>
          <t>Pending Tasks</t>
        </is>
      </c>
      <c r="G1" s="1" t="inlineStr">
        <is>
          <t>Total Work Hours</t>
        </is>
      </c>
      <c r="H1" s="1" t="inlineStr">
        <is>
          <t>Productivity Score (%)</t>
        </is>
      </c>
      <c r="I1" s="1" t="inlineStr">
        <is>
          <t>Manager Feedback</t>
        </is>
      </c>
    </row>
    <row r="2">
      <c r="A2" s="2" t="n"/>
      <c r="B2" s="2" t="n"/>
      <c r="C2" s="2" t="n"/>
      <c r="D2" s="2" t="n"/>
      <c r="E2" s="2" t="n"/>
      <c r="F2" s="2">
        <f>D2-E2</f>
        <v/>
      </c>
      <c r="G2" s="2" t="n"/>
      <c r="H2" s="3">
        <f>IF(D2=0,"",E2/D2*100)</f>
        <v/>
      </c>
      <c r="I2" s="2" t="n"/>
    </row>
    <row r="3">
      <c r="A3" s="2" t="n"/>
      <c r="B3" s="2" t="n"/>
      <c r="C3" s="2" t="n"/>
      <c r="D3" s="2" t="n"/>
      <c r="E3" s="2" t="n"/>
      <c r="F3" s="2">
        <f>D3-E3</f>
        <v/>
      </c>
      <c r="G3" s="2" t="n"/>
      <c r="H3" s="3">
        <f>IF(D3=0,"",E3/D3*100)</f>
        <v/>
      </c>
      <c r="I3" s="2" t="n"/>
    </row>
    <row r="4">
      <c r="A4" s="2" t="n"/>
      <c r="B4" s="2" t="n"/>
      <c r="C4" s="2" t="n"/>
      <c r="D4" s="2" t="n"/>
      <c r="E4" s="2" t="n"/>
      <c r="F4" s="2">
        <f>D4-E4</f>
        <v/>
      </c>
      <c r="G4" s="2" t="n"/>
      <c r="H4" s="3">
        <f>IF(D4=0,"",E4/D4*100)</f>
        <v/>
      </c>
      <c r="I4" s="2" t="n"/>
    </row>
    <row r="5">
      <c r="A5" s="2" t="n"/>
      <c r="B5" s="2" t="n"/>
      <c r="C5" s="2" t="n"/>
      <c r="D5" s="2" t="n"/>
      <c r="E5" s="2" t="n"/>
      <c r="F5" s="2">
        <f>D5-E5</f>
        <v/>
      </c>
      <c r="G5" s="2" t="n"/>
      <c r="H5" s="3">
        <f>IF(D5=0,"",E5/D5*100)</f>
        <v/>
      </c>
      <c r="I5" s="2" t="n"/>
    </row>
    <row r="6">
      <c r="A6" s="2" t="n"/>
      <c r="B6" s="2" t="n"/>
      <c r="C6" s="2" t="n"/>
      <c r="D6" s="2" t="n"/>
      <c r="E6" s="2" t="n"/>
      <c r="F6" s="2">
        <f>D6-E6</f>
        <v/>
      </c>
      <c r="G6" s="2" t="n"/>
      <c r="H6" s="3">
        <f>IF(D6=0,"",E6/D6*100)</f>
        <v/>
      </c>
      <c r="I6" s="2" t="n"/>
    </row>
    <row r="7">
      <c r="A7" s="2" t="n"/>
      <c r="B7" s="2" t="n"/>
      <c r="C7" s="2" t="n"/>
      <c r="D7" s="2" t="n"/>
      <c r="E7" s="2" t="n"/>
      <c r="F7" s="2">
        <f>D7-E7</f>
        <v/>
      </c>
      <c r="G7" s="2" t="n"/>
      <c r="H7" s="3">
        <f>IF(D7=0,"",E7/D7*100)</f>
        <v/>
      </c>
      <c r="I7" s="2" t="n"/>
    </row>
    <row r="8">
      <c r="A8" s="2" t="n"/>
      <c r="B8" s="2" t="n"/>
      <c r="C8" s="2" t="n"/>
      <c r="D8" s="2" t="n"/>
      <c r="E8" s="2" t="n"/>
      <c r="F8" s="2">
        <f>D8-E8</f>
        <v/>
      </c>
      <c r="G8" s="2" t="n"/>
      <c r="H8" s="3">
        <f>IF(D8=0,"",E8/D8*100)</f>
        <v/>
      </c>
      <c r="I8" s="2" t="n"/>
    </row>
    <row r="9">
      <c r="A9" s="2" t="n"/>
      <c r="B9" s="2" t="n"/>
      <c r="C9" s="2" t="n"/>
      <c r="D9" s="2" t="n"/>
      <c r="E9" s="2" t="n"/>
      <c r="F9" s="2">
        <f>D9-E9</f>
        <v/>
      </c>
      <c r="G9" s="2" t="n"/>
      <c r="H9" s="3">
        <f>IF(D9=0,"",E9/D9*100)</f>
        <v/>
      </c>
      <c r="I9" s="2" t="n"/>
    </row>
    <row r="10">
      <c r="A10" s="2" t="n"/>
      <c r="B10" s="2" t="n"/>
      <c r="C10" s="2" t="n"/>
      <c r="D10" s="2" t="n"/>
      <c r="E10" s="2" t="n"/>
      <c r="F10" s="2">
        <f>D10-E10</f>
        <v/>
      </c>
      <c r="G10" s="2" t="n"/>
      <c r="H10" s="3">
        <f>IF(D10=0,"",E10/D10*100)</f>
        <v/>
      </c>
      <c r="I10" s="2" t="n"/>
    </row>
    <row r="11">
      <c r="A11" s="2" t="n"/>
      <c r="B11" s="2" t="n"/>
      <c r="C11" s="2" t="n"/>
      <c r="D11" s="2" t="n"/>
      <c r="E11" s="2" t="n"/>
      <c r="F11" s="2">
        <f>D11-E11</f>
        <v/>
      </c>
      <c r="G11" s="2" t="n"/>
      <c r="H11" s="3">
        <f>IF(D11=0,"",E11/D11*100)</f>
        <v/>
      </c>
      <c r="I11" s="2" t="n"/>
    </row>
    <row r="12">
      <c r="A12" s="2" t="n"/>
      <c r="B12" s="2" t="n"/>
      <c r="C12" s="2" t="n"/>
      <c r="D12" s="2" t="n"/>
      <c r="E12" s="2" t="n"/>
      <c r="F12" s="2">
        <f>D12-E12</f>
        <v/>
      </c>
      <c r="G12" s="2" t="n"/>
      <c r="H12" s="3">
        <f>IF(D12=0,"",E12/D12*100)</f>
        <v/>
      </c>
      <c r="I12" s="2" t="n"/>
    </row>
    <row r="13">
      <c r="A13" s="2" t="n"/>
      <c r="B13" s="2" t="n"/>
      <c r="C13" s="2" t="n"/>
      <c r="D13" s="2" t="n"/>
      <c r="E13" s="2" t="n"/>
      <c r="F13" s="2">
        <f>D13-E13</f>
        <v/>
      </c>
      <c r="G13" s="2" t="n"/>
      <c r="H13" s="3">
        <f>IF(D13=0,"",E13/D13*100)</f>
        <v/>
      </c>
      <c r="I13" s="2" t="n"/>
    </row>
    <row r="14">
      <c r="A14" s="2" t="n"/>
      <c r="B14" s="2" t="n"/>
      <c r="C14" s="2" t="n"/>
      <c r="D14" s="2" t="n"/>
      <c r="E14" s="2" t="n"/>
      <c r="F14" s="2">
        <f>D14-E14</f>
        <v/>
      </c>
      <c r="G14" s="2" t="n"/>
      <c r="H14" s="3">
        <f>IF(D14=0,"",E14/D14*100)</f>
        <v/>
      </c>
      <c r="I14" s="2" t="n"/>
    </row>
    <row r="15">
      <c r="A15" s="2" t="n"/>
      <c r="B15" s="2" t="n"/>
      <c r="C15" s="2" t="n"/>
      <c r="D15" s="2" t="n"/>
      <c r="E15" s="2" t="n"/>
      <c r="F15" s="2">
        <f>D15-E15</f>
        <v/>
      </c>
      <c r="G15" s="2" t="n"/>
      <c r="H15" s="3">
        <f>IF(D15=0,"",E15/D15*100)</f>
        <v/>
      </c>
      <c r="I15" s="2" t="n"/>
    </row>
    <row r="16">
      <c r="A16" s="2" t="n"/>
      <c r="B16" s="2" t="n"/>
      <c r="C16" s="2" t="n"/>
      <c r="D16" s="2" t="n"/>
      <c r="E16" s="2" t="n"/>
      <c r="F16" s="2">
        <f>D16-E16</f>
        <v/>
      </c>
      <c r="G16" s="2" t="n"/>
      <c r="H16" s="3">
        <f>IF(D16=0,"",E16/D16*100)</f>
        <v/>
      </c>
      <c r="I16" s="2" t="n"/>
    </row>
    <row r="17">
      <c r="A17" s="2" t="n"/>
      <c r="B17" s="2" t="n"/>
      <c r="C17" s="2" t="n"/>
      <c r="D17" s="2" t="n"/>
      <c r="E17" s="2" t="n"/>
      <c r="F17" s="2">
        <f>D17-E17</f>
        <v/>
      </c>
      <c r="G17" s="2" t="n"/>
      <c r="H17" s="3">
        <f>IF(D17=0,"",E17/D17*100)</f>
        <v/>
      </c>
      <c r="I17" s="2" t="n"/>
    </row>
    <row r="18">
      <c r="A18" s="2" t="n"/>
      <c r="B18" s="2" t="n"/>
      <c r="C18" s="2" t="n"/>
      <c r="D18" s="2" t="n"/>
      <c r="E18" s="2" t="n"/>
      <c r="F18" s="2">
        <f>D18-E18</f>
        <v/>
      </c>
      <c r="G18" s="2" t="n"/>
      <c r="H18" s="3">
        <f>IF(D18=0,"",E18/D18*100)</f>
        <v/>
      </c>
      <c r="I18" s="2" t="n"/>
    </row>
    <row r="19">
      <c r="A19" s="2" t="n"/>
      <c r="B19" s="2" t="n"/>
      <c r="C19" s="2" t="n"/>
      <c r="D19" s="2" t="n"/>
      <c r="E19" s="2" t="n"/>
      <c r="F19" s="2">
        <f>D19-E19</f>
        <v/>
      </c>
      <c r="G19" s="2" t="n"/>
      <c r="H19" s="3">
        <f>IF(D19=0,"",E19/D19*100)</f>
        <v/>
      </c>
      <c r="I19" s="2" t="n"/>
    </row>
    <row r="20">
      <c r="A20" s="2" t="n"/>
      <c r="B20" s="2" t="n"/>
      <c r="C20" s="2" t="n"/>
      <c r="D20" s="2" t="n"/>
      <c r="E20" s="2" t="n"/>
      <c r="F20" s="2">
        <f>D20-E20</f>
        <v/>
      </c>
      <c r="G20" s="2" t="n"/>
      <c r="H20" s="3">
        <f>IF(D20=0,"",E20/D20*100)</f>
        <v/>
      </c>
      <c r="I20" s="2" t="n"/>
    </row>
    <row r="21">
      <c r="A21" s="2" t="n"/>
      <c r="B21" s="2" t="n"/>
      <c r="C21" s="2" t="n"/>
      <c r="D21" s="2" t="n"/>
      <c r="E21" s="2" t="n"/>
      <c r="F21" s="2">
        <f>D21-E21</f>
        <v/>
      </c>
      <c r="G21" s="2" t="n"/>
      <c r="H21" s="3">
        <f>IF(D21=0,"",E21/D21*100)</f>
        <v/>
      </c>
      <c r="I21" s="2" t="n"/>
    </row>
    <row r="22">
      <c r="A22" s="2" t="n"/>
      <c r="B22" s="2" t="n"/>
      <c r="C22" s="2" t="n"/>
      <c r="D22" s="2" t="n"/>
      <c r="E22" s="2" t="n"/>
      <c r="F22" s="2">
        <f>D22-E22</f>
        <v/>
      </c>
      <c r="G22" s="2" t="n"/>
      <c r="H22" s="3">
        <f>IF(D22=0,"",E22/D22*100)</f>
        <v/>
      </c>
      <c r="I22" s="2" t="n"/>
    </row>
    <row r="23">
      <c r="A23" s="2" t="n"/>
      <c r="B23" s="2" t="n"/>
      <c r="C23" s="2" t="n"/>
      <c r="D23" s="2" t="n"/>
      <c r="E23" s="2" t="n"/>
      <c r="F23" s="2">
        <f>D23-E23</f>
        <v/>
      </c>
      <c r="G23" s="2" t="n"/>
      <c r="H23" s="3">
        <f>IF(D23=0,"",E23/D23*100)</f>
        <v/>
      </c>
      <c r="I23" s="2" t="n"/>
    </row>
    <row r="24">
      <c r="A24" s="2" t="n"/>
      <c r="B24" s="2" t="n"/>
      <c r="C24" s="2" t="n"/>
      <c r="D24" s="2" t="n"/>
      <c r="E24" s="2" t="n"/>
      <c r="F24" s="2">
        <f>D24-E24</f>
        <v/>
      </c>
      <c r="G24" s="2" t="n"/>
      <c r="H24" s="3">
        <f>IF(D24=0,"",E24/D24*100)</f>
        <v/>
      </c>
      <c r="I24" s="2" t="n"/>
    </row>
    <row r="25">
      <c r="A25" s="2" t="n"/>
      <c r="B25" s="2" t="n"/>
      <c r="C25" s="2" t="n"/>
      <c r="D25" s="2" t="n"/>
      <c r="E25" s="2" t="n"/>
      <c r="F25" s="2">
        <f>D25-E25</f>
        <v/>
      </c>
      <c r="G25" s="2" t="n"/>
      <c r="H25" s="3">
        <f>IF(D25=0,"",E25/D25*100)</f>
        <v/>
      </c>
      <c r="I25" s="2" t="n"/>
    </row>
    <row r="26">
      <c r="A26" s="2" t="n"/>
      <c r="B26" s="2" t="n"/>
      <c r="C26" s="2" t="n"/>
      <c r="D26" s="2" t="n"/>
      <c r="E26" s="2" t="n"/>
      <c r="F26" s="2">
        <f>D26-E26</f>
        <v/>
      </c>
      <c r="G26" s="2" t="n"/>
      <c r="H26" s="3">
        <f>IF(D26=0,"",E26/D26*100)</f>
        <v/>
      </c>
      <c r="I26" s="2" t="n"/>
    </row>
    <row r="27">
      <c r="A27" s="2" t="n"/>
      <c r="B27" s="2" t="n"/>
      <c r="C27" s="2" t="n"/>
      <c r="D27" s="2" t="n"/>
      <c r="E27" s="2" t="n"/>
      <c r="F27" s="2">
        <f>D27-E27</f>
        <v/>
      </c>
      <c r="G27" s="2" t="n"/>
      <c r="H27" s="3">
        <f>IF(D27=0,"",E27/D27*100)</f>
        <v/>
      </c>
      <c r="I27" s="2" t="n"/>
    </row>
    <row r="28">
      <c r="A28" s="2" t="n"/>
      <c r="B28" s="2" t="n"/>
      <c r="C28" s="2" t="n"/>
      <c r="D28" s="2" t="n"/>
      <c r="E28" s="2" t="n"/>
      <c r="F28" s="2">
        <f>D28-E28</f>
        <v/>
      </c>
      <c r="G28" s="2" t="n"/>
      <c r="H28" s="3">
        <f>IF(D28=0,"",E28/D28*100)</f>
        <v/>
      </c>
      <c r="I28" s="2" t="n"/>
    </row>
    <row r="29">
      <c r="A29" s="2" t="n"/>
      <c r="B29" s="2" t="n"/>
      <c r="C29" s="2" t="n"/>
      <c r="D29" s="2" t="n"/>
      <c r="E29" s="2" t="n"/>
      <c r="F29" s="2">
        <f>D29-E29</f>
        <v/>
      </c>
      <c r="G29" s="2" t="n"/>
      <c r="H29" s="3">
        <f>IF(D29=0,"",E29/D29*100)</f>
        <v/>
      </c>
      <c r="I29" s="2" t="n"/>
    </row>
    <row r="30">
      <c r="A30" s="2" t="n"/>
      <c r="B30" s="2" t="n"/>
      <c r="C30" s="2" t="n"/>
      <c r="D30" s="2" t="n"/>
      <c r="E30" s="2" t="n"/>
      <c r="F30" s="2">
        <f>D30-E30</f>
        <v/>
      </c>
      <c r="G30" s="2" t="n"/>
      <c r="H30" s="3">
        <f>IF(D30=0,"",E30/D30*100)</f>
        <v/>
      </c>
      <c r="I30" s="2" t="n"/>
    </row>
    <row r="31">
      <c r="A31" s="2" t="n"/>
      <c r="B31" s="2" t="n"/>
      <c r="C31" s="2" t="n"/>
      <c r="D31" s="2" t="n"/>
      <c r="E31" s="2" t="n"/>
      <c r="F31" s="2">
        <f>D31-E31</f>
        <v/>
      </c>
      <c r="G31" s="2" t="n"/>
      <c r="H31" s="3">
        <f>IF(D31=0,"",E31/D31*100)</f>
        <v/>
      </c>
      <c r="I31" s="2" t="n"/>
    </row>
    <row r="32">
      <c r="A32" s="2" t="n"/>
      <c r="B32" s="2" t="n"/>
      <c r="C32" s="2" t="n"/>
      <c r="D32" s="2" t="n"/>
      <c r="E32" s="2" t="n"/>
      <c r="F32" s="2">
        <f>D32-E32</f>
        <v/>
      </c>
      <c r="G32" s="2" t="n"/>
      <c r="H32" s="3">
        <f>IF(D32=0,"",E32/D32*100)</f>
        <v/>
      </c>
      <c r="I32" s="2" t="n"/>
    </row>
    <row r="33">
      <c r="A33" s="2" t="n"/>
      <c r="B33" s="2" t="n"/>
      <c r="C33" s="2" t="n"/>
      <c r="D33" s="2" t="n"/>
      <c r="E33" s="2" t="n"/>
      <c r="F33" s="2">
        <f>D33-E33</f>
        <v/>
      </c>
      <c r="G33" s="2" t="n"/>
      <c r="H33" s="3">
        <f>IF(D33=0,"",E33/D33*100)</f>
        <v/>
      </c>
      <c r="I33" s="2" t="n"/>
    </row>
    <row r="34">
      <c r="A34" s="2" t="n"/>
      <c r="B34" s="2" t="n"/>
      <c r="C34" s="2" t="n"/>
      <c r="D34" s="2" t="n"/>
      <c r="E34" s="2" t="n"/>
      <c r="F34" s="2">
        <f>D34-E34</f>
        <v/>
      </c>
      <c r="G34" s="2" t="n"/>
      <c r="H34" s="3">
        <f>IF(D34=0,"",E34/D34*100)</f>
        <v/>
      </c>
      <c r="I34" s="2" t="n"/>
    </row>
    <row r="35">
      <c r="A35" s="2" t="n"/>
      <c r="B35" s="2" t="n"/>
      <c r="C35" s="2" t="n"/>
      <c r="D35" s="2" t="n"/>
      <c r="E35" s="2" t="n"/>
      <c r="F35" s="2">
        <f>D35-E35</f>
        <v/>
      </c>
      <c r="G35" s="2" t="n"/>
      <c r="H35" s="3">
        <f>IF(D35=0,"",E35/D35*100)</f>
        <v/>
      </c>
      <c r="I35" s="2" t="n"/>
    </row>
    <row r="36">
      <c r="A36" s="2" t="n"/>
      <c r="B36" s="2" t="n"/>
      <c r="C36" s="2" t="n"/>
      <c r="D36" s="2" t="n"/>
      <c r="E36" s="2" t="n"/>
      <c r="F36" s="2">
        <f>D36-E36</f>
        <v/>
      </c>
      <c r="G36" s="2" t="n"/>
      <c r="H36" s="3">
        <f>IF(D36=0,"",E36/D36*100)</f>
        <v/>
      </c>
      <c r="I36" s="2" t="n"/>
    </row>
    <row r="37">
      <c r="A37" s="2" t="n"/>
      <c r="B37" s="2" t="n"/>
      <c r="C37" s="2" t="n"/>
      <c r="D37" s="2" t="n"/>
      <c r="E37" s="2" t="n"/>
      <c r="F37" s="2">
        <f>D37-E37</f>
        <v/>
      </c>
      <c r="G37" s="2" t="n"/>
      <c r="H37" s="3">
        <f>IF(D37=0,"",E37/D37*100)</f>
        <v/>
      </c>
      <c r="I37" s="2" t="n"/>
    </row>
    <row r="38">
      <c r="A38" s="2" t="n"/>
      <c r="B38" s="2" t="n"/>
      <c r="C38" s="2" t="n"/>
      <c r="D38" s="2" t="n"/>
      <c r="E38" s="2" t="n"/>
      <c r="F38" s="2">
        <f>D38-E38</f>
        <v/>
      </c>
      <c r="G38" s="2" t="n"/>
      <c r="H38" s="3">
        <f>IF(D38=0,"",E38/D38*100)</f>
        <v/>
      </c>
      <c r="I38" s="2" t="n"/>
    </row>
    <row r="39">
      <c r="A39" s="2" t="n"/>
      <c r="B39" s="2" t="n"/>
      <c r="C39" s="2" t="n"/>
      <c r="D39" s="2" t="n"/>
      <c r="E39" s="2" t="n"/>
      <c r="F39" s="2">
        <f>D39-E39</f>
        <v/>
      </c>
      <c r="G39" s="2" t="n"/>
      <c r="H39" s="3">
        <f>IF(D39=0,"",E39/D39*100)</f>
        <v/>
      </c>
      <c r="I39" s="2" t="n"/>
    </row>
    <row r="40">
      <c r="A40" s="2" t="n"/>
      <c r="B40" s="2" t="n"/>
      <c r="C40" s="2" t="n"/>
      <c r="D40" s="2" t="n"/>
      <c r="E40" s="2" t="n"/>
      <c r="F40" s="2">
        <f>D40-E40</f>
        <v/>
      </c>
      <c r="G40" s="2" t="n"/>
      <c r="H40" s="3">
        <f>IF(D40=0,"",E40/D40*100)</f>
        <v/>
      </c>
      <c r="I40" s="2" t="n"/>
    </row>
    <row r="41">
      <c r="A41" s="2" t="n"/>
      <c r="B41" s="2" t="n"/>
      <c r="C41" s="2" t="n"/>
      <c r="D41" s="2" t="n"/>
      <c r="E41" s="2" t="n"/>
      <c r="F41" s="2">
        <f>D41-E41</f>
        <v/>
      </c>
      <c r="G41" s="2" t="n"/>
      <c r="H41" s="3">
        <f>IF(D41=0,"",E41/D41*100)</f>
        <v/>
      </c>
      <c r="I41" s="2" t="n"/>
    </row>
    <row r="42">
      <c r="A42" s="2" t="n"/>
      <c r="B42" s="2" t="n"/>
      <c r="C42" s="2" t="n"/>
      <c r="D42" s="2" t="n"/>
      <c r="E42" s="2" t="n"/>
      <c r="F42" s="2">
        <f>D42-E42</f>
        <v/>
      </c>
      <c r="G42" s="2" t="n"/>
      <c r="H42" s="3">
        <f>IF(D42=0,"",E42/D42*100)</f>
        <v/>
      </c>
      <c r="I42" s="2" t="n"/>
    </row>
    <row r="43">
      <c r="A43" s="2" t="n"/>
      <c r="B43" s="2" t="n"/>
      <c r="C43" s="2" t="n"/>
      <c r="D43" s="2" t="n"/>
      <c r="E43" s="2" t="n"/>
      <c r="F43" s="2">
        <f>D43-E43</f>
        <v/>
      </c>
      <c r="G43" s="2" t="n"/>
      <c r="H43" s="3">
        <f>IF(D43=0,"",E43/D43*100)</f>
        <v/>
      </c>
      <c r="I43" s="2" t="n"/>
    </row>
    <row r="44">
      <c r="A44" s="2" t="n"/>
      <c r="B44" s="2" t="n"/>
      <c r="C44" s="2" t="n"/>
      <c r="D44" s="2" t="n"/>
      <c r="E44" s="2" t="n"/>
      <c r="F44" s="2">
        <f>D44-E44</f>
        <v/>
      </c>
      <c r="G44" s="2" t="n"/>
      <c r="H44" s="3">
        <f>IF(D44=0,"",E44/D44*100)</f>
        <v/>
      </c>
      <c r="I44" s="2" t="n"/>
    </row>
    <row r="45">
      <c r="A45" s="2" t="n"/>
      <c r="B45" s="2" t="n"/>
      <c r="C45" s="2" t="n"/>
      <c r="D45" s="2" t="n"/>
      <c r="E45" s="2" t="n"/>
      <c r="F45" s="2">
        <f>D45-E45</f>
        <v/>
      </c>
      <c r="G45" s="2" t="n"/>
      <c r="H45" s="3">
        <f>IF(D45=0,"",E45/D45*100)</f>
        <v/>
      </c>
      <c r="I45" s="2" t="n"/>
    </row>
    <row r="46">
      <c r="A46" s="2" t="n"/>
      <c r="B46" s="2" t="n"/>
      <c r="C46" s="2" t="n"/>
      <c r="D46" s="2" t="n"/>
      <c r="E46" s="2" t="n"/>
      <c r="F46" s="2">
        <f>D46-E46</f>
        <v/>
      </c>
      <c r="G46" s="2" t="n"/>
      <c r="H46" s="3">
        <f>IF(D46=0,"",E46/D46*100)</f>
        <v/>
      </c>
      <c r="I46" s="2" t="n"/>
    </row>
    <row r="47">
      <c r="A47" s="2" t="n"/>
      <c r="B47" s="2" t="n"/>
      <c r="C47" s="2" t="n"/>
      <c r="D47" s="2" t="n"/>
      <c r="E47" s="2" t="n"/>
      <c r="F47" s="2">
        <f>D47-E47</f>
        <v/>
      </c>
      <c r="G47" s="2" t="n"/>
      <c r="H47" s="3">
        <f>IF(D47=0,"",E47/D47*100)</f>
        <v/>
      </c>
      <c r="I47" s="2" t="n"/>
    </row>
    <row r="48">
      <c r="A48" s="2" t="n"/>
      <c r="B48" s="2" t="n"/>
      <c r="C48" s="2" t="n"/>
      <c r="D48" s="2" t="n"/>
      <c r="E48" s="2" t="n"/>
      <c r="F48" s="2">
        <f>D48-E48</f>
        <v/>
      </c>
      <c r="G48" s="2" t="n"/>
      <c r="H48" s="3">
        <f>IF(D48=0,"",E48/D48*100)</f>
        <v/>
      </c>
      <c r="I48" s="2" t="n"/>
    </row>
    <row r="49">
      <c r="A49" s="2" t="n"/>
      <c r="B49" s="2" t="n"/>
      <c r="C49" s="2" t="n"/>
      <c r="D49" s="2" t="n"/>
      <c r="E49" s="2" t="n"/>
      <c r="F49" s="2">
        <f>D49-E49</f>
        <v/>
      </c>
      <c r="G49" s="2" t="n"/>
      <c r="H49" s="3">
        <f>IF(D49=0,"",E49/D49*100)</f>
        <v/>
      </c>
      <c r="I49" s="2" t="n"/>
    </row>
    <row r="50">
      <c r="A50" s="2" t="n"/>
      <c r="B50" s="2" t="n"/>
      <c r="C50" s="2" t="n"/>
      <c r="D50" s="2" t="n"/>
      <c r="E50" s="2" t="n"/>
      <c r="F50" s="2">
        <f>D50-E50</f>
        <v/>
      </c>
      <c r="G50" s="2" t="n"/>
      <c r="H50" s="3">
        <f>IF(D50=0,"",E50/D50*100)</f>
        <v/>
      </c>
      <c r="I50" s="2" t="n"/>
    </row>
    <row r="51">
      <c r="A51" s="2" t="n"/>
      <c r="B51" s="2" t="n"/>
      <c r="C51" s="2" t="n"/>
      <c r="D51" s="2" t="n"/>
      <c r="E51" s="2" t="n"/>
      <c r="F51" s="2">
        <f>D51-E51</f>
        <v/>
      </c>
      <c r="G51" s="2" t="n"/>
      <c r="H51" s="3">
        <f>IF(D51=0,"",E51/D51*100)</f>
        <v/>
      </c>
      <c r="I51" s="2" t="n"/>
    </row>
    <row r="52">
      <c r="A52" s="2" t="n"/>
      <c r="B52" s="2" t="n"/>
      <c r="C52" s="2" t="n"/>
      <c r="D52" s="2" t="n"/>
      <c r="E52" s="2" t="n"/>
      <c r="F52" s="2">
        <f>D52-E52</f>
        <v/>
      </c>
      <c r="G52" s="2" t="n"/>
      <c r="H52" s="3">
        <f>IF(D52=0,"",E52/D52*100)</f>
        <v/>
      </c>
      <c r="I52" s="2" t="n"/>
    </row>
  </sheetData>
  <dataValidations count="1">
    <dataValidation sqref="C2:C52" showDropDown="0" showInputMessage="0" showErrorMessage="0" allowBlank="1" type="list">
      <formula1>"HR,Sales,Marketing,IT,Support,Finance"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2026-03-12T10:27:06Z</dcterms:created>
  <dcterms:modified xmlns:dcterms="http://purl.org/dc/terms/" xmlns:xsi="http://www.w3.org/2001/XMLSchema-instance" xsi:type="dcterms:W3CDTF">2026-03-12T10:27:06Z</dcterms:modified>
</cp:coreProperties>
</file>